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<sst xmlns="http://schemas.openxmlformats.org/spreadsheetml/2006/main" count="117" uniqueCount="88">
  <si>
    <t>序号</t>
    <phoneticPr fontId="2" type="noConversion"/>
  </si>
  <si>
    <t>耗材名称</t>
    <phoneticPr fontId="2" type="noConversion"/>
  </si>
  <si>
    <t>规格</t>
    <phoneticPr fontId="2" type="noConversion"/>
  </si>
  <si>
    <t>型号</t>
  </si>
  <si>
    <t>1</t>
    <phoneticPr fontId="2" type="noConversion"/>
  </si>
  <si>
    <t>单髁膝关节系统 股骨假体</t>
    <phoneticPr fontId="2" type="noConversion"/>
  </si>
  <si>
    <t>16×40mm ；16×42mm；16×44mm ,</t>
    <phoneticPr fontId="2" type="noConversion"/>
  </si>
  <si>
    <t xml:space="preserve"> ZDKG</t>
  </si>
  <si>
    <t>2</t>
    <phoneticPr fontId="2" type="noConversion"/>
  </si>
  <si>
    <t>17×46mm；17×50mm ,</t>
    <phoneticPr fontId="2" type="noConversion"/>
  </si>
  <si>
    <t>ZDKG</t>
  </si>
  <si>
    <t>3</t>
  </si>
  <si>
    <t>18×52mm；18×54mm,</t>
    <phoneticPr fontId="2" type="noConversion"/>
  </si>
  <si>
    <t>4</t>
  </si>
  <si>
    <t>单髁膝关节系统 胫骨假体金属托</t>
    <phoneticPr fontId="2" type="noConversion"/>
  </si>
  <si>
    <t>22.5×45×9mm ,</t>
    <phoneticPr fontId="2" type="noConversion"/>
  </si>
  <si>
    <t>ZDKJⅠ型</t>
  </si>
  <si>
    <t>5</t>
  </si>
  <si>
    <t>25×50×9mm,</t>
    <phoneticPr fontId="2" type="noConversion"/>
  </si>
  <si>
    <t xml:space="preserve"> ZDKJⅠ型</t>
  </si>
  <si>
    <t>6</t>
  </si>
  <si>
    <t>27.5×55×9mm ,</t>
    <phoneticPr fontId="2" type="noConversion"/>
  </si>
  <si>
    <t>7</t>
  </si>
  <si>
    <t>单髁膝关节系统  胫骨假体衬垫</t>
    <phoneticPr fontId="2" type="noConversion"/>
  </si>
  <si>
    <t xml:space="preserve">22.5×45×9mm；22.5×45×10mm；22.5×45×11mm；22.5×45×12mm；22.5×45×13mm,  </t>
    <phoneticPr fontId="2" type="noConversion"/>
  </si>
  <si>
    <t>8</t>
  </si>
  <si>
    <t>25×50×9mm；25×50×10mm；25×50×11mm；25×50×12mm；25×50×13mm ，</t>
    <phoneticPr fontId="2" type="noConversion"/>
  </si>
  <si>
    <t>9</t>
  </si>
  <si>
    <t>27.5×55×9mm；27.5×55×10mm；27.5×55×11mm；27.5×55×12mm；27.5×55×13mm，</t>
    <phoneticPr fontId="2" type="noConversion"/>
  </si>
  <si>
    <t>10</t>
  </si>
  <si>
    <t>人工髋关节假体 双动金属杯</t>
  </si>
  <si>
    <t xml:space="preserve">39#,41#,43#,45#,47#,49#,51#,53#,55# </t>
    <phoneticPr fontId="2" type="noConversion"/>
  </si>
  <si>
    <t>SQK</t>
  </si>
  <si>
    <t>11</t>
  </si>
  <si>
    <t>人工髋关节假体 球头</t>
  </si>
  <si>
    <t xml:space="preserve">φ24+0,φ24+3.5,φ28+0,φ28+3.5，φ28-3.5,φ28+7,φ32+0，φ32+3.5,φ32+7,φ32-3.5  </t>
    <phoneticPr fontId="2" type="noConversion"/>
  </si>
  <si>
    <t>12</t>
  </si>
  <si>
    <t>髋关节假体 髓腔塞</t>
  </si>
  <si>
    <t xml:space="preserve">φ11，φ12，φ13，φ14，φ15，φ16    </t>
    <phoneticPr fontId="2" type="noConversion"/>
  </si>
  <si>
    <t>FJ-II</t>
  </si>
  <si>
    <t>13</t>
  </si>
  <si>
    <t>髋关节假体 中置器</t>
  </si>
  <si>
    <t xml:space="preserve">1#(φ9), 2#(φ10), 3#(φ11), 4#(φ12) ,5#(φ13) , 6#(φ14) </t>
    <phoneticPr fontId="2" type="noConversion"/>
  </si>
  <si>
    <t xml:space="preserve"> FJ-Ⅳ</t>
  </si>
  <si>
    <t>14</t>
  </si>
  <si>
    <t>髋关节假体 股骨柄</t>
  </si>
  <si>
    <t xml:space="preserve">127mm,174mm,194mm,199mm,214mm,234mm,254mm </t>
    <phoneticPr fontId="2" type="noConversion"/>
  </si>
  <si>
    <t xml:space="preserve"> GB-6</t>
  </si>
  <si>
    <t>15</t>
  </si>
  <si>
    <t xml:space="preserve">125-155mm </t>
    <phoneticPr fontId="2" type="noConversion"/>
  </si>
  <si>
    <t>GB-2</t>
  </si>
  <si>
    <t>16</t>
    <phoneticPr fontId="2" type="noConversion"/>
  </si>
  <si>
    <t>聚醚醚酮骨锚钉系统</t>
  </si>
  <si>
    <t>5.5×18.1；</t>
    <phoneticPr fontId="2" type="noConversion"/>
  </si>
  <si>
    <t>17</t>
  </si>
  <si>
    <t>18</t>
  </si>
  <si>
    <t>4.5×18.2；</t>
    <phoneticPr fontId="2" type="noConversion"/>
  </si>
  <si>
    <t>19</t>
  </si>
  <si>
    <t>3.0×10.6；</t>
    <phoneticPr fontId="2" type="noConversion"/>
  </si>
  <si>
    <t>20</t>
  </si>
  <si>
    <t>NT.SP.P1030</t>
  </si>
  <si>
    <t>21</t>
  </si>
  <si>
    <t>4.75×15；</t>
    <phoneticPr fontId="2" type="noConversion"/>
  </si>
  <si>
    <t>22</t>
  </si>
  <si>
    <t>23</t>
  </si>
  <si>
    <t>24</t>
  </si>
  <si>
    <t>4.35×18.5；</t>
    <phoneticPr fontId="2" type="noConversion"/>
  </si>
  <si>
    <t>25</t>
  </si>
  <si>
    <t>3.5×14；</t>
    <phoneticPr fontId="2" type="noConversion"/>
  </si>
  <si>
    <t>NT.SP.P1035</t>
  </si>
  <si>
    <t>26</t>
    <phoneticPr fontId="2" type="noConversion"/>
  </si>
  <si>
    <t>半月板缝合系统</t>
  </si>
  <si>
    <t>260×20；</t>
    <phoneticPr fontId="2" type="noConversion"/>
  </si>
  <si>
    <t>NT.SP.P5006</t>
  </si>
  <si>
    <t>27</t>
    <phoneticPr fontId="2" type="noConversion"/>
  </si>
  <si>
    <t>295×31；</t>
    <phoneticPr fontId="2" type="noConversion"/>
  </si>
  <si>
    <t>NT.SP.P5000</t>
  </si>
  <si>
    <t>NT.SP.P1055NF</t>
    <phoneticPr fontId="2" type="noConversion"/>
  </si>
  <si>
    <t>NT.SP.P1055F</t>
    <phoneticPr fontId="2" type="noConversion"/>
  </si>
  <si>
    <t>NT.SP.P1045F</t>
    <phoneticPr fontId="2" type="noConversion"/>
  </si>
  <si>
    <t>NT.SP.P1030F</t>
    <phoneticPr fontId="2" type="noConversion"/>
  </si>
  <si>
    <t>NT.SP.P1475FT5</t>
    <phoneticPr fontId="2" type="noConversion"/>
  </si>
  <si>
    <t>NT.SP.P1475FT2</t>
    <phoneticPr fontId="2" type="noConversion"/>
  </si>
  <si>
    <t>NT.SP.P1475F</t>
    <phoneticPr fontId="2" type="noConversion"/>
  </si>
  <si>
    <t>NT.SP.P1435</t>
    <phoneticPr fontId="2" type="noConversion"/>
  </si>
  <si>
    <t xml:space="preserve"> </t>
    <phoneticPr fontId="2" type="noConversion"/>
  </si>
  <si>
    <t>附件2：</t>
    <phoneticPr fontId="2" type="noConversion"/>
  </si>
  <si>
    <t>价格（元）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</si>
</sst>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C7" sqref="C7"/>
    </sheetView>
  </sheetViews>
  <sheetFormatPr defaultColWidth="9" defaultRowHeight="31.5" customHeight="1" x14ac:dyDescent="0.25"/>
  <cols>
    <col min="1" max="1" width="8.6640625" style="1" customWidth="1"/>
    <col min="2" max="2" width="24.33203125" style="10" customWidth="1"/>
    <col min="3" max="3" width="37.88671875" style="11" customWidth="1"/>
    <col min="4" max="4" width="12.6640625" style="10" customWidth="1"/>
    <col min="5" max="5" width="10.21875" style="10" customWidth="1"/>
    <col min="6" max="16384" width="9" style="1"/>
  </cols>
  <sheetData>
    <row r="1" spans="1:7" ht="27" customHeight="1" x14ac:dyDescent="0.25">
      <c r="A1" s="2" t="s">
        <v>86</v>
      </c>
      <c r="B1" s="2"/>
      <c r="C1" s="2"/>
      <c r="D1" s="2"/>
      <c r="E1" s="2"/>
    </row>
    <row r="2" spans="1:7" s="5" customFormat="1" ht="19.95" customHeight="1" x14ac:dyDescent="0.15">
      <c r="A2" s="3" t="s">
        <v>0</v>
      </c>
      <c r="B2" s="3" t="s">
        <v>1</v>
      </c>
      <c r="C2" s="4" t="s">
        <v>2</v>
      </c>
      <c r="D2" s="3" t="s">
        <v>3</v>
      </c>
      <c r="E2" s="3" t="s">
        <v>87</v>
      </c>
    </row>
    <row r="3" spans="1:7" s="5" customFormat="1" ht="19.95" customHeight="1" x14ac:dyDescent="0.15">
      <c r="A3" s="6" t="s">
        <v>4</v>
      </c>
      <c r="B3" s="8" t="s">
        <v>5</v>
      </c>
      <c r="C3" s="7" t="s">
        <v>6</v>
      </c>
      <c r="D3" s="7" t="s">
        <v>7</v>
      </c>
      <c r="E3" s="8">
        <v>3600</v>
      </c>
    </row>
    <row r="4" spans="1:7" s="5" customFormat="1" ht="19.95" customHeight="1" x14ac:dyDescent="0.15">
      <c r="A4" s="6" t="s">
        <v>8</v>
      </c>
      <c r="B4" s="8" t="s">
        <v>5</v>
      </c>
      <c r="C4" s="7" t="s">
        <v>9</v>
      </c>
      <c r="D4" s="7" t="s">
        <v>10</v>
      </c>
      <c r="E4" s="8">
        <v>3600</v>
      </c>
    </row>
    <row r="5" spans="1:7" s="5" customFormat="1" ht="19.95" customHeight="1" x14ac:dyDescent="0.15">
      <c r="A5" s="6" t="s">
        <v>11</v>
      </c>
      <c r="B5" s="8" t="s">
        <v>5</v>
      </c>
      <c r="C5" s="7" t="s">
        <v>12</v>
      </c>
      <c r="D5" s="7" t="s">
        <v>7</v>
      </c>
      <c r="E5" s="8">
        <v>3600</v>
      </c>
    </row>
    <row r="6" spans="1:7" s="5" customFormat="1" ht="19.95" customHeight="1" x14ac:dyDescent="0.15">
      <c r="A6" s="6" t="s">
        <v>13</v>
      </c>
      <c r="B6" s="8" t="s">
        <v>14</v>
      </c>
      <c r="C6" s="7" t="s">
        <v>15</v>
      </c>
      <c r="D6" s="7" t="s">
        <v>16</v>
      </c>
      <c r="E6" s="8">
        <v>3400</v>
      </c>
    </row>
    <row r="7" spans="1:7" s="5" customFormat="1" ht="19.95" customHeight="1" x14ac:dyDescent="0.15">
      <c r="A7" s="6" t="s">
        <v>17</v>
      </c>
      <c r="B7" s="8" t="s">
        <v>14</v>
      </c>
      <c r="C7" s="7" t="s">
        <v>18</v>
      </c>
      <c r="D7" s="7" t="s">
        <v>19</v>
      </c>
      <c r="E7" s="8">
        <v>3400</v>
      </c>
    </row>
    <row r="8" spans="1:7" s="5" customFormat="1" ht="19.95" customHeight="1" x14ac:dyDescent="0.15">
      <c r="A8" s="6" t="s">
        <v>20</v>
      </c>
      <c r="B8" s="8" t="s">
        <v>14</v>
      </c>
      <c r="C8" s="7" t="s">
        <v>21</v>
      </c>
      <c r="D8" s="7" t="s">
        <v>19</v>
      </c>
      <c r="E8" s="8">
        <v>3400</v>
      </c>
      <c r="G8" s="5" t="s">
        <v>85</v>
      </c>
    </row>
    <row r="9" spans="1:7" s="5" customFormat="1" ht="19.95" customHeight="1" x14ac:dyDescent="0.15">
      <c r="A9" s="6" t="s">
        <v>22</v>
      </c>
      <c r="B9" s="8" t="s">
        <v>23</v>
      </c>
      <c r="C9" s="7" t="s">
        <v>24</v>
      </c>
      <c r="D9" s="7" t="s">
        <v>19</v>
      </c>
      <c r="E9" s="8">
        <v>2360</v>
      </c>
      <c r="G9" s="5" t="s">
        <v>85</v>
      </c>
    </row>
    <row r="10" spans="1:7" s="5" customFormat="1" ht="19.95" customHeight="1" x14ac:dyDescent="0.15">
      <c r="A10" s="6" t="s">
        <v>25</v>
      </c>
      <c r="B10" s="8" t="s">
        <v>23</v>
      </c>
      <c r="C10" s="7" t="s">
        <v>26</v>
      </c>
      <c r="D10" s="7" t="s">
        <v>16</v>
      </c>
      <c r="E10" s="8">
        <v>2360</v>
      </c>
      <c r="G10" s="5" t="s">
        <v>85</v>
      </c>
    </row>
    <row r="11" spans="1:7" s="5" customFormat="1" ht="19.95" customHeight="1" x14ac:dyDescent="0.15">
      <c r="A11" s="6" t="s">
        <v>27</v>
      </c>
      <c r="B11" s="8" t="s">
        <v>23</v>
      </c>
      <c r="C11" s="7" t="s">
        <v>28</v>
      </c>
      <c r="D11" s="7" t="s">
        <v>19</v>
      </c>
      <c r="E11" s="8">
        <v>2360</v>
      </c>
    </row>
    <row r="12" spans="1:7" s="5" customFormat="1" ht="19.95" customHeight="1" x14ac:dyDescent="0.15">
      <c r="A12" s="6" t="s">
        <v>29</v>
      </c>
      <c r="B12" s="8" t="s">
        <v>30</v>
      </c>
      <c r="C12" s="7" t="s">
        <v>31</v>
      </c>
      <c r="D12" s="7" t="s">
        <v>32</v>
      </c>
      <c r="E12" s="8">
        <v>4200</v>
      </c>
    </row>
    <row r="13" spans="1:7" s="5" customFormat="1" ht="19.95" customHeight="1" x14ac:dyDescent="0.15">
      <c r="A13" s="6" t="s">
        <v>33</v>
      </c>
      <c r="B13" s="8" t="s">
        <v>34</v>
      </c>
      <c r="C13" s="7" t="s">
        <v>35</v>
      </c>
      <c r="D13" s="7" t="s">
        <v>32</v>
      </c>
      <c r="E13" s="8">
        <v>1806</v>
      </c>
    </row>
    <row r="14" spans="1:7" s="5" customFormat="1" ht="19.95" customHeight="1" x14ac:dyDescent="0.15">
      <c r="A14" s="6" t="s">
        <v>36</v>
      </c>
      <c r="B14" s="8" t="s">
        <v>37</v>
      </c>
      <c r="C14" s="7" t="s">
        <v>38</v>
      </c>
      <c r="D14" s="7" t="s">
        <v>39</v>
      </c>
      <c r="E14" s="8">
        <v>160</v>
      </c>
    </row>
    <row r="15" spans="1:7" s="5" customFormat="1" ht="19.95" customHeight="1" x14ac:dyDescent="0.15">
      <c r="A15" s="6" t="s">
        <v>40</v>
      </c>
      <c r="B15" s="8" t="s">
        <v>41</v>
      </c>
      <c r="C15" s="7" t="s">
        <v>42</v>
      </c>
      <c r="D15" s="7" t="s">
        <v>43</v>
      </c>
      <c r="E15" s="8">
        <v>160</v>
      </c>
    </row>
    <row r="16" spans="1:7" s="5" customFormat="1" ht="19.95" customHeight="1" x14ac:dyDescent="0.15">
      <c r="A16" s="6" t="s">
        <v>44</v>
      </c>
      <c r="B16" s="8" t="s">
        <v>45</v>
      </c>
      <c r="C16" s="7" t="s">
        <v>46</v>
      </c>
      <c r="D16" s="7" t="s">
        <v>47</v>
      </c>
      <c r="E16" s="8">
        <v>10800</v>
      </c>
    </row>
    <row r="17" spans="1:5" s="5" customFormat="1" ht="19.95" customHeight="1" x14ac:dyDescent="0.15">
      <c r="A17" s="6" t="s">
        <v>48</v>
      </c>
      <c r="B17" s="8" t="s">
        <v>45</v>
      </c>
      <c r="C17" s="7" t="s">
        <v>49</v>
      </c>
      <c r="D17" s="7" t="s">
        <v>50</v>
      </c>
      <c r="E17" s="8">
        <v>2600</v>
      </c>
    </row>
    <row r="18" spans="1:5" s="5" customFormat="1" ht="19.95" customHeight="1" x14ac:dyDescent="0.15">
      <c r="A18" s="6" t="s">
        <v>51</v>
      </c>
      <c r="B18" s="9" t="s">
        <v>52</v>
      </c>
      <c r="C18" s="7" t="s">
        <v>53</v>
      </c>
      <c r="D18" s="7" t="s">
        <v>77</v>
      </c>
      <c r="E18" s="7">
        <v>5000</v>
      </c>
    </row>
    <row r="19" spans="1:5" s="5" customFormat="1" ht="19.95" customHeight="1" x14ac:dyDescent="0.15">
      <c r="A19" s="6" t="s">
        <v>54</v>
      </c>
      <c r="B19" s="9" t="s">
        <v>52</v>
      </c>
      <c r="C19" s="7" t="s">
        <v>53</v>
      </c>
      <c r="D19" s="7" t="s">
        <v>78</v>
      </c>
      <c r="E19" s="7">
        <v>5000</v>
      </c>
    </row>
    <row r="20" spans="1:5" s="5" customFormat="1" ht="19.95" customHeight="1" x14ac:dyDescent="0.15">
      <c r="A20" s="6" t="s">
        <v>55</v>
      </c>
      <c r="B20" s="9" t="s">
        <v>52</v>
      </c>
      <c r="C20" s="7" t="s">
        <v>56</v>
      </c>
      <c r="D20" s="7" t="s">
        <v>79</v>
      </c>
      <c r="E20" s="7">
        <v>5000</v>
      </c>
    </row>
    <row r="21" spans="1:5" s="5" customFormat="1" ht="19.95" customHeight="1" x14ac:dyDescent="0.15">
      <c r="A21" s="6" t="s">
        <v>57</v>
      </c>
      <c r="B21" s="9" t="s">
        <v>52</v>
      </c>
      <c r="C21" s="7" t="s">
        <v>58</v>
      </c>
      <c r="D21" s="7" t="s">
        <v>80</v>
      </c>
      <c r="E21" s="7">
        <v>5000</v>
      </c>
    </row>
    <row r="22" spans="1:5" s="5" customFormat="1" ht="19.95" customHeight="1" x14ac:dyDescent="0.15">
      <c r="A22" s="6" t="s">
        <v>59</v>
      </c>
      <c r="B22" s="9" t="s">
        <v>52</v>
      </c>
      <c r="C22" s="7" t="s">
        <v>58</v>
      </c>
      <c r="D22" s="7" t="s">
        <v>60</v>
      </c>
      <c r="E22" s="7">
        <v>5000</v>
      </c>
    </row>
    <row r="23" spans="1:5" s="5" customFormat="1" ht="19.95" customHeight="1" x14ac:dyDescent="0.15">
      <c r="A23" s="6" t="s">
        <v>61</v>
      </c>
      <c r="B23" s="9" t="s">
        <v>52</v>
      </c>
      <c r="C23" s="7" t="s">
        <v>62</v>
      </c>
      <c r="D23" s="7" t="s">
        <v>81</v>
      </c>
      <c r="E23" s="7">
        <v>5000</v>
      </c>
    </row>
    <row r="24" spans="1:5" s="5" customFormat="1" ht="19.95" customHeight="1" x14ac:dyDescent="0.15">
      <c r="A24" s="6" t="s">
        <v>63</v>
      </c>
      <c r="B24" s="9" t="s">
        <v>52</v>
      </c>
      <c r="C24" s="7" t="s">
        <v>62</v>
      </c>
      <c r="D24" s="7" t="s">
        <v>82</v>
      </c>
      <c r="E24" s="7">
        <v>5000</v>
      </c>
    </row>
    <row r="25" spans="1:5" s="5" customFormat="1" ht="19.95" customHeight="1" x14ac:dyDescent="0.15">
      <c r="A25" s="6" t="s">
        <v>64</v>
      </c>
      <c r="B25" s="9" t="s">
        <v>52</v>
      </c>
      <c r="C25" s="7" t="s">
        <v>62</v>
      </c>
      <c r="D25" s="7" t="s">
        <v>83</v>
      </c>
      <c r="E25" s="7">
        <v>5000</v>
      </c>
    </row>
    <row r="26" spans="1:5" s="5" customFormat="1" ht="19.95" customHeight="1" x14ac:dyDescent="0.15">
      <c r="A26" s="6" t="s">
        <v>65</v>
      </c>
      <c r="B26" s="9" t="s">
        <v>52</v>
      </c>
      <c r="C26" s="7" t="s">
        <v>66</v>
      </c>
      <c r="D26" s="7" t="s">
        <v>84</v>
      </c>
      <c r="E26" s="7">
        <v>5000</v>
      </c>
    </row>
    <row r="27" spans="1:5" s="5" customFormat="1" ht="19.95" customHeight="1" x14ac:dyDescent="0.15">
      <c r="A27" s="6" t="s">
        <v>67</v>
      </c>
      <c r="B27" s="9" t="s">
        <v>52</v>
      </c>
      <c r="C27" s="7" t="s">
        <v>68</v>
      </c>
      <c r="D27" s="7" t="s">
        <v>69</v>
      </c>
      <c r="E27" s="7">
        <v>5000</v>
      </c>
    </row>
    <row r="28" spans="1:5" s="5" customFormat="1" ht="19.95" customHeight="1" x14ac:dyDescent="0.15">
      <c r="A28" s="6" t="s">
        <v>70</v>
      </c>
      <c r="B28" s="9" t="s">
        <v>71</v>
      </c>
      <c r="C28" s="7" t="s">
        <v>72</v>
      </c>
      <c r="D28" s="7" t="s">
        <v>73</v>
      </c>
      <c r="E28" s="7">
        <v>3000</v>
      </c>
    </row>
    <row r="29" spans="1:5" s="5" customFormat="1" ht="19.95" customHeight="1" x14ac:dyDescent="0.15">
      <c r="A29" s="6" t="s">
        <v>74</v>
      </c>
      <c r="B29" s="9" t="s">
        <v>71</v>
      </c>
      <c r="C29" s="7" t="s">
        <v>75</v>
      </c>
      <c r="D29" s="7" t="s">
        <v>76</v>
      </c>
      <c r="E29" s="7">
        <v>3000</v>
      </c>
    </row>
  </sheetData>
  <mergeCells count="1">
    <mergeCell ref="A1:E1"/>
  </mergeCells>
  <phoneticPr fontId="2" type="noConversion"/>
  <conditionalFormatting sqref="A3:A17">
    <cfRule type="duplicateValues" dxfId="1" priority="1"/>
  </conditionalFormatting>
  <conditionalFormatting sqref="A18:A29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2024-04-02T03:23:11Z</dcterms:modified>
</cp:coreProperties>
</file>